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<sst xmlns="http://schemas.openxmlformats.org/spreadsheetml/2006/main" count="42" uniqueCount="29">
  <si>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PREFEITURA MUNICIPAL DE CRISTAIS PAULISTA</t>
  </si>
  <si>
    <t>SÃO PAULO</t>
  </si>
  <si>
    <t>Divisão de Licitações e Compras</t>
  </si>
  <si>
    <t>PROCESSO ADMINISTRATIVO N.º  70332023</t>
  </si>
  <si>
    <t>MAPA DE PREÇOS - PREGAO N.º 0033/2023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</si>
  <si>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</si>
  <si>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</si>
  <si>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</si>
  <si>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</si>
  <si>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</si>
  <si>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</si>
  <si>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</si>
  <si>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</si>
  <si>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KG</t>
  </si>
  <si>
    <t>400,00</t>
  </si>
  <si>
    <t>BOLO - SABORES DIVERSOS</t>
  </si>
  <si>
    <t/>
  </si>
  <si>
    <t>2</t>
  </si>
  <si>
    <t>2.500,00</t>
  </si>
  <si>
    <t>PÃO DE QUEIJO</t>
  </si>
  <si>
    <t>3</t>
  </si>
  <si>
    <t>1.800,00</t>
  </si>
  <si>
    <t>ROSCA CASEIRA: PRODUTO COM INGREDIENTES PRINCIPAIS , FARINHA DE TRIGO, OVO, MARGARINA , SAL E LEITE. COBERTURA COM LEITE CONDENSADO. ASSADA</t>
  </si>
  <si>
    <t>4</t>
  </si>
  <si>
    <t>300,00</t>
  </si>
  <si>
    <t>BISCOITO AGUA E SAL</t>
  </si>
  <si>
    <t>5</t>
  </si>
  <si>
    <t>25.000,00</t>
  </si>
  <si>
    <t>PÃO FRANCÊS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</si>
</sst>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28.0039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13</v>
      </c>
      <c r="C8" s="7" t="s">
        <v>18</v>
      </c>
      <c r="D8" s="8" t="s">
        <v>19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20</v>
      </c>
      <c r="B9" s="12" t="s">
        <v>13</v>
      </c>
      <c r="C9" s="12" t="s">
        <v>21</v>
      </c>
      <c r="D9" s="13" t="s">
        <v>22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23</v>
      </c>
      <c r="B10" s="17" t="s">
        <v>13</v>
      </c>
      <c r="C10" s="17" t="s">
        <v>24</v>
      </c>
      <c r="D10" s="18" t="s">
        <v>25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26</v>
      </c>
      <c r="B11" s="22" t="s">
        <v>13</v>
      </c>
      <c r="C11" s="22" t="s">
        <v>27</v>
      </c>
      <c r="D11" s="23" t="s">
        <v>28</v>
      </c>
      <c r="E11" s="24" t="s">
        <v>16</v>
      </c>
      <c r="F11" s="25" t="s">
        <v>16</v>
      </c>
      <c r="G11" s="26">
        <f>(C11*E11)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